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3ER TRIM 2023- ASECH\"/>
    </mc:Choice>
  </mc:AlternateContent>
  <workbookProtection lockStructure="1"/>
  <bookViews>
    <workbookView xWindow="0" yWindow="0" windowWidth="28800" windowHeight="12435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<sst xmlns="http://schemas.openxmlformats.org/spreadsheetml/2006/main" count="29" uniqueCount="29">
  <si>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</si>
  <si>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</si>
  <si>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</si>
  <si>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</si>
  <si>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</si>
  <si>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</si>
  <si>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</si>
  <si>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</si>
  <si>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</si>
  <si>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</si>
  <si>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</si>
  <si>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</si>
  <si>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</si>
  <si>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</si>
  <si>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</si>
  <si>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</si>
  <si>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</si>
  <si>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</si>
  <si>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</si>
  <si>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</si>
  <si>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</si>
  <si>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</si>
  <si>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</si>
  <si>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</si>
  <si>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</si>
  <si>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</si>
  <si>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</si>
  <si>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MUNICIPAL DE PREVENCIÓN Y ATENCIÓN A LA SALUD</t>
  </si>
  <si>
    <t>01 enero al 30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</si>
</sst>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H18" sqref="H18:H19"/>
    </sheetView>
  </sheetViews>
  <sheetFormatPr baseColWidth="10" defaultColWidth="11.42578125" defaultRowHeight="12" x14ac:dyDescent="0.2"/>
  <cols>
    <col min="1" max="1" width="3.5703125" style="1" customWidth="1"/>
    <col min="2" max="2" width="61.285156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4.140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3151553</v>
      </c>
      <c r="D14" s="20">
        <v>1248090</v>
      </c>
      <c r="E14" s="21">
        <f t="shared" si="0"/>
        <v>4399643</v>
      </c>
      <c r="F14" s="5">
        <v>4128818.18</v>
      </c>
      <c r="G14" s="20">
        <v>4128818.18</v>
      </c>
      <c r="H14" s="10">
        <f t="shared" si="1"/>
        <v>977265.18000000017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24.75" customHeight="1" x14ac:dyDescent="0.2">
      <c r="B16" s="16" t="s">
        <v>23</v>
      </c>
      <c r="C16" s="20">
        <v>48978000</v>
      </c>
      <c r="D16" s="20">
        <v>0</v>
      </c>
      <c r="E16" s="21">
        <f t="shared" si="0"/>
        <v>48978000</v>
      </c>
      <c r="F16" s="5">
        <v>38392950.240000002</v>
      </c>
      <c r="G16" s="20">
        <v>38392950.240000002</v>
      </c>
      <c r="H16" s="10">
        <f t="shared" si="1"/>
        <v>-10585049.759999998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52129553</v>
      </c>
      <c r="D18" s="31">
        <f>SUM(D8:D17)</f>
        <v>1248090</v>
      </c>
      <c r="E18" s="31">
        <f t="shared" si="0"/>
        <v>53377643</v>
      </c>
      <c r="F18" s="32">
        <f>SUM(F8:F17)</f>
        <v>42521768.420000002</v>
      </c>
      <c r="G18" s="33">
        <f>SUM(G8:G17)</f>
        <v>42521768.420000002</v>
      </c>
      <c r="H18" s="38">
        <f t="shared" si="1"/>
        <v>-9607784.5799999982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39370078740157483" right="0.39370078740157483" top="0.74803149606299213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2023-10-30T21:22:36Z</cp:lastPrinted>
  <dcterms:created xsi:type="dcterms:W3CDTF">2019-12-05T18:21:29Z</dcterms:created>
  <dcterms:modified xsi:type="dcterms:W3CDTF">2023-10-30T21:22:40Z</dcterms:modified>
</cp:coreProperties>
</file>