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IMPAS 2022\ASECH 2022\2ndo trimestre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243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<sst xmlns="http://schemas.openxmlformats.org/spreadsheetml/2006/main" count="29" uniqueCount="29">
  <si>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</si>
  <si>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</si>
  <si>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</si>
  <si>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</si>
  <si>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</si>
  <si>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</si>
  <si>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</si>
  <si>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</si>
  <si>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</si>
  <si>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</si>
  <si>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</si>
  <si>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</si>
  <si>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</si>
  <si>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</si>
  <si>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</si>
  <si>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</si>
  <si>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</si>
  <si>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</si>
  <si>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</si>
  <si>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</si>
  <si>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</si>
  <si>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</si>
  <si>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</si>
  <si>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</si>
  <si>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</si>
  <si>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</si>
  <si>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</si>
  <si>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 Instituto Municipal de Prevención y Atención a la Salud</t>
  </si>
  <si>
    <t>Del 01 enero  al 30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</si>
</sst>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H22" sqref="H22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3035000</v>
      </c>
      <c r="D14" s="20">
        <v>340500</v>
      </c>
      <c r="E14" s="21">
        <f t="shared" si="0"/>
        <v>3375500</v>
      </c>
      <c r="F14" s="5">
        <v>1312798.93</v>
      </c>
      <c r="G14" s="20">
        <v>1312798.93</v>
      </c>
      <c r="H14" s="10">
        <f t="shared" si="1"/>
        <v>-1722201.07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37677119.329999998</v>
      </c>
      <c r="D16" s="20">
        <v>5349165</v>
      </c>
      <c r="E16" s="21">
        <f t="shared" si="0"/>
        <v>43026284.329999998</v>
      </c>
      <c r="F16" s="5">
        <v>25067324.32</v>
      </c>
      <c r="G16" s="20">
        <v>25067324.32</v>
      </c>
      <c r="H16" s="10">
        <f t="shared" si="1"/>
        <v>-12609795.009999998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40712119.329999998</v>
      </c>
      <c r="D18" s="31">
        <f>SUM(D8:D17)</f>
        <v>5689665</v>
      </c>
      <c r="E18" s="31">
        <f t="shared" si="0"/>
        <v>46401784.329999998</v>
      </c>
      <c r="F18" s="32">
        <f>SUM(F8:F17)</f>
        <v>26380123.25</v>
      </c>
      <c r="G18" s="33">
        <f>SUM(G8:G17)</f>
        <v>26380123.25</v>
      </c>
      <c r="H18" s="38">
        <f t="shared" si="1"/>
        <v>-14331996.079999998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2019-12-05T18:21:29Z</dcterms:created>
  <dcterms:modified xsi:type="dcterms:W3CDTF">2022-07-28T18:01:16Z</dcterms:modified>
</cp:coreProperties>
</file>